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9435" activeTab="0"/>
  </bookViews>
  <sheets>
    <sheet name="Услуги" sheetId="1" r:id="rId1"/>
  </sheets>
  <definedNames>
    <definedName name="_xlnm.Print_Area" localSheetId="0">'Услуги'!$A$1:$FE$65</definedName>
  </definedNames>
  <calcPr fullCalcOnLoad="1"/>
</workbook>
</file>

<file path=xl/sharedStrings.xml><?xml version="1.0" encoding="utf-8"?>
<sst xmlns="http://schemas.openxmlformats.org/spreadsheetml/2006/main" count="111" uniqueCount="82">
  <si>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</si>
  <si>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</si>
  <si>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</si>
  <si>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</si>
  <si>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</si>
  <si>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</si>
  <si>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</si>
  <si>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</si>
  <si>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</si>
  <si>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</si>
  <si>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</si>
  <si>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</si>
  <si>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</si>
  <si>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</si>
  <si>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</si>
  <si>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</si>
  <si>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</si>
  <si>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</si>
  <si>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</si>
  <si>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</si>
  <si>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</si>
  <si>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</si>
  <si>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</si>
  <si>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</si>
  <si>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</si>
  <si>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</si>
  <si>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</si>
  <si>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</si>
  <si>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</si>
  <si>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</si>
  <si>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</si>
  <si>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Руководитель (уполномоченное лицо)</t>
  </si>
  <si>
    <t>из базового (отраслевого) перечня)</t>
  </si>
  <si>
    <t>Наименование районного муниципального учреждения (обособленного подразделения)</t>
  </si>
  <si>
    <t>Виды деятельности районного муниципального учреждения (обособленного подразделения)</t>
  </si>
  <si>
    <t>Вид районного муниципального учреждения</t>
  </si>
  <si>
    <t>(указывается вид районного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</si>
  <si>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муницпльном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</si>
  <si>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</si>
  <si>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</si>
  <si>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</si>
  <si>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</si>
  <si>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</si>
  <si>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</si>
  <si>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</si>
  <si>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</si>
  <si>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муниципальном задании 
на год</t>
  </si>
  <si>
    <t>Показатель объема муниципальной услуги</t>
  </si>
  <si>
    <t>утверж-дено 
в муниципальном задании 
на год</t>
  </si>
  <si>
    <t>Показатель, характеризующий содержание муниципальной
услуги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</si>
  <si>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финансового управления Вологодского муниципального района.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</si>
  <si>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</si>
  <si>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</si>
  <si>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 муниципальной услуги:</t>
  </si>
  <si>
    <t>Процент</t>
  </si>
  <si>
    <t>Директор</t>
  </si>
  <si>
    <t>Физические лица,  юридические лица</t>
  </si>
  <si>
    <t>3507008450350701001</t>
  </si>
  <si>
    <t xml:space="preserve">Единица 
</t>
  </si>
  <si>
    <t xml:space="preserve">МУНИЦИПАЛЬНОЕ БЮДЖЕТНОЕ  УЧРЕЖДЕНИЕ ДОПОЛНИТЕЛЬНОГО ОБРАЗОВАНИЯ </t>
  </si>
  <si>
    <t>Образование и наука</t>
  </si>
  <si>
    <t>Дополнительное образование детей</t>
  </si>
  <si>
    <t>11</t>
  </si>
  <si>
    <t>80.10.3</t>
  </si>
  <si>
    <t>полугодовая</t>
  </si>
  <si>
    <t>Cправочник форм (условий) оказания услуги.    Формы проведения обучения.</t>
  </si>
  <si>
    <t>очная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</si>
  <si>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</si>
  <si>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</si>
  <si>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</si>
  <si>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Число человеко-часов пребывания</t>
  </si>
  <si>
    <t>2</t>
  </si>
  <si>
    <t>"ФЕДОТОВКАЯ ДЕТСКАЯ ШКОЛА ИСКУССТВ"</t>
  </si>
  <si>
    <t>Н.П.Савватеева</t>
  </si>
  <si>
    <t>Реализация дополнительных общеразвивающих программ</t>
  </si>
  <si>
    <t xml:space="preserve">Утверждено постановлением администрации ВМР  №1403 от 21.10.2015г.  </t>
  </si>
  <si>
    <t xml:space="preserve">МУНИЦИПАЛЬНОГО ЗАДАНИЯ № </t>
  </si>
  <si>
    <t>190000000120001070811Г42001000300701007100103</t>
  </si>
  <si>
    <t>3507010202350701001</t>
  </si>
  <si>
    <t>Услуга по предоставлению образовательных услуг в сфере культуры и искусства</t>
  </si>
  <si>
    <t>за  2019 г.</t>
  </si>
  <si>
    <t>22.01.2020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</si>
</sst>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6" fillId="0" borderId="15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view="pageBreakPreview" zoomScaleSheetLayoutView="100" zoomScalePageLayoutView="0" workbookViewId="0" topLeftCell="A4">
      <selection activeCell="AD8" sqref="AD8"/>
    </sheetView>
  </sheetViews>
  <sheetFormatPr defaultColWidth="0.875" defaultRowHeight="12" customHeight="1"/>
  <cols>
    <col min="1" max="57" width="0.875" style="1" customWidth="1"/>
    <col min="58" max="58" width="1.00390625" style="1" customWidth="1"/>
    <col min="59" max="59" width="1.75390625" style="1" customWidth="1"/>
    <col min="60" max="60" width="0.12890625" style="1" customWidth="1"/>
    <col min="61" max="62" width="0.875" style="1" hidden="1" customWidth="1"/>
    <col min="63" max="63" width="0.74609375" style="1" hidden="1" customWidth="1"/>
    <col min="64" max="71" width="0.875" style="1" hidden="1" customWidth="1"/>
    <col min="72" max="72" width="2.00390625" style="1" customWidth="1"/>
    <col min="73" max="73" width="2.375" style="1" customWidth="1"/>
    <col min="74" max="74" width="1.625" style="1" hidden="1" customWidth="1"/>
    <col min="75" max="75" width="6.875" style="1" customWidth="1"/>
    <col min="76" max="76" width="1.875" style="1" customWidth="1"/>
    <col min="77" max="82" width="0.875" style="1" customWidth="1"/>
    <col min="83" max="83" width="3.75390625" style="1" customWidth="1"/>
    <col min="84" max="84" width="0.875" style="1" customWidth="1"/>
    <col min="85" max="85" width="3.375" style="1" customWidth="1"/>
    <col min="86" max="86" width="7.25390625" style="1" customWidth="1"/>
    <col min="87" max="112" width="0.875" style="1" customWidth="1"/>
    <col min="113" max="113" width="1.875" style="1" bestFit="1" customWidth="1"/>
    <col min="114" max="16384" width="0.875" style="1" customWidth="1"/>
  </cols>
  <sheetData>
    <row r="1" spans="113:160" s="11" customFormat="1" ht="12.75">
      <c r="DI1" s="193" t="s">
        <v>75</v>
      </c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</row>
    <row r="2" spans="113:160" s="11" customFormat="1" ht="12.75"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</row>
    <row r="3" spans="113:160" s="11" customFormat="1" ht="12.75"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</row>
    <row r="4" spans="113:160" s="11" customFormat="1" ht="12.75"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</row>
    <row r="5" spans="113:160" s="11" customFormat="1" ht="12.75"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</row>
    <row r="6" spans="113:160" s="11" customFormat="1" ht="12.75"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</row>
    <row r="7" s="5" customFormat="1" ht="12.75" customHeight="1"/>
    <row r="8" s="9" customFormat="1" ht="12.75" customHeight="1"/>
    <row r="9" spans="53:109" ht="16.5">
      <c r="BA9" s="195" t="s">
        <v>23</v>
      </c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96" t="s">
        <v>76</v>
      </c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7"/>
      <c r="DF10" s="198" t="s">
        <v>71</v>
      </c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200"/>
    </row>
    <row r="11" spans="46:117" s="6" customFormat="1" ht="18" customHeight="1">
      <c r="AT11" s="201" t="s">
        <v>80</v>
      </c>
      <c r="AU11" s="201"/>
      <c r="AV11" s="201"/>
      <c r="AW11" s="201"/>
      <c r="AX11" s="201"/>
      <c r="AY11" s="201"/>
      <c r="AZ11" s="201"/>
      <c r="BA11" s="201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</row>
    <row r="12" spans="63:99" s="7" customFormat="1" ht="6" customHeight="1">
      <c r="BK12" s="13"/>
      <c r="BL12" s="13"/>
      <c r="BM12" s="22"/>
      <c r="BN12" s="22"/>
      <c r="BO12" s="22"/>
      <c r="BP12" s="22"/>
      <c r="BQ12" s="12"/>
      <c r="BR12" s="12"/>
      <c r="BS12" s="5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13"/>
      <c r="CL12" s="13"/>
      <c r="CM12" s="13"/>
      <c r="CN12" s="13"/>
      <c r="CO12" s="23"/>
      <c r="CP12" s="23"/>
      <c r="CQ12" s="23"/>
      <c r="CR12" s="23"/>
      <c r="CS12" s="12"/>
      <c r="CT12" s="5"/>
      <c r="CU12" s="5"/>
    </row>
    <row r="13" spans="149:161" s="9" customFormat="1" ht="16.5" thickBot="1">
      <c r="ES13" s="202" t="s">
        <v>5</v>
      </c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</row>
    <row r="14" spans="1:161" s="9" customFormat="1" ht="17.25" customHeight="1">
      <c r="A14" s="164" t="s">
        <v>33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EQ14" s="10" t="s">
        <v>7</v>
      </c>
      <c r="ES14" s="203" t="s">
        <v>6</v>
      </c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5"/>
    </row>
    <row r="15" spans="1:161" s="9" customFormat="1" ht="17.25" customHeight="1">
      <c r="A15" s="159" t="s">
        <v>59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EQ15" s="10" t="s">
        <v>8</v>
      </c>
      <c r="ES15" s="206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8"/>
    </row>
    <row r="16" spans="1:161" s="9" customFormat="1" ht="17.25" customHeight="1">
      <c r="A16" s="182" t="s">
        <v>72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EQ16" s="10" t="s">
        <v>9</v>
      </c>
      <c r="ES16" s="160" t="s">
        <v>81</v>
      </c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</row>
    <row r="17" spans="1:161" s="9" customFormat="1" ht="17.25" customHeight="1">
      <c r="A17" s="9" t="s">
        <v>34</v>
      </c>
      <c r="EQ17" s="10" t="s">
        <v>10</v>
      </c>
      <c r="ES17" s="187" t="s">
        <v>62</v>
      </c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9"/>
    </row>
    <row r="18" spans="1:161" s="9" customFormat="1" ht="17.25" customHeight="1">
      <c r="A18" s="159" t="s">
        <v>60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EQ18" s="10" t="s">
        <v>11</v>
      </c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9" customFormat="1" ht="17.25" customHeight="1">
      <c r="A19" s="159" t="s">
        <v>61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EQ19" s="10" t="s">
        <v>12</v>
      </c>
      <c r="ES19" s="160" t="s">
        <v>63</v>
      </c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2"/>
    </row>
    <row r="20" spans="1:161" s="9" customFormat="1" ht="17.25" customHeight="1">
      <c r="A20" s="186" t="s">
        <v>35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2">
        <v>11</v>
      </c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EQ20" s="10" t="s">
        <v>12</v>
      </c>
      <c r="ES20" s="160" t="s">
        <v>63</v>
      </c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2"/>
    </row>
    <row r="21" spans="56:161" s="9" customFormat="1" ht="10.5" customHeight="1">
      <c r="BD21" s="183" t="s">
        <v>36</v>
      </c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ED21" s="184" t="s">
        <v>12</v>
      </c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S21" s="160" t="s">
        <v>63</v>
      </c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2"/>
    </row>
    <row r="22" spans="1:161" s="9" customFormat="1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85" t="s">
        <v>32</v>
      </c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S22" s="160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2"/>
    </row>
    <row r="23" spans="1:161" s="27" customFormat="1" ht="17.25" customHeight="1" thickBot="1">
      <c r="A23" s="26" t="s"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77" t="s">
        <v>64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ES23" s="178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80"/>
    </row>
    <row r="24" spans="19:126" s="9" customFormat="1" ht="28.5" customHeight="1">
      <c r="S24" s="181" t="s">
        <v>37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</row>
    <row r="25" s="9" customFormat="1" ht="15.75"/>
    <row r="26" spans="1:161" s="9" customFormat="1" ht="18.75">
      <c r="A26" s="157" t="s">
        <v>38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</row>
    <row r="27" s="9" customFormat="1" ht="8.25" customHeight="1"/>
    <row r="28" spans="82:88" s="14" customFormat="1" ht="15.75">
      <c r="CD28" s="15" t="s">
        <v>13</v>
      </c>
      <c r="CE28" s="163"/>
      <c r="CF28" s="163"/>
      <c r="CG28" s="163"/>
      <c r="CH28" s="163"/>
      <c r="CI28" s="163"/>
      <c r="CJ28" s="163"/>
    </row>
    <row r="29" s="9" customFormat="1" ht="8.25" customHeight="1"/>
    <row r="30" spans="1:161" s="9" customFormat="1" ht="15.75" customHeight="1">
      <c r="A30" s="164" t="s">
        <v>39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 t="s">
        <v>74</v>
      </c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6"/>
      <c r="DK30" s="166"/>
      <c r="DL30" s="166"/>
      <c r="EJ30" s="10" t="s">
        <v>14</v>
      </c>
      <c r="EK30" s="167" t="s">
        <v>77</v>
      </c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9"/>
    </row>
    <row r="31" spans="1:161" s="9" customFormat="1" ht="15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EJ31" s="10" t="s">
        <v>15</v>
      </c>
      <c r="EK31" s="170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9" customFormat="1" ht="24" customHeight="1">
      <c r="A32" s="176" t="s">
        <v>40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58" t="s">
        <v>56</v>
      </c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EJ32" s="10" t="s">
        <v>16</v>
      </c>
      <c r="EK32" s="173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5"/>
    </row>
    <row r="33" spans="1:113" s="9" customFormat="1" ht="15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</row>
    <row r="34" s="9" customFormat="1" ht="10.5" customHeight="1"/>
    <row r="35" s="9" customFormat="1" ht="15.75">
      <c r="A35" s="9" t="s">
        <v>41</v>
      </c>
    </row>
    <row r="36" s="9" customFormat="1" ht="15.75">
      <c r="A36" s="9" t="s">
        <v>42</v>
      </c>
    </row>
    <row r="37" s="9" customFormat="1" ht="13.5" customHeight="1"/>
    <row r="38" spans="1:161" s="2" customFormat="1" ht="13.5" customHeight="1">
      <c r="A38" s="103" t="s">
        <v>17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3" t="s">
        <v>43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5"/>
      <c r="AZ38" s="103" t="s">
        <v>44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5"/>
      <c r="BX38" s="117" t="s">
        <v>45</v>
      </c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9"/>
    </row>
    <row r="39" spans="1:161" s="2" customFormat="1" ht="100.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06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8"/>
      <c r="AZ39" s="106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03" t="s">
        <v>21</v>
      </c>
      <c r="BY39" s="104"/>
      <c r="BZ39" s="104"/>
      <c r="CA39" s="104"/>
      <c r="CB39" s="104"/>
      <c r="CC39" s="104"/>
      <c r="CD39" s="104"/>
      <c r="CE39" s="104"/>
      <c r="CF39" s="104"/>
      <c r="CG39" s="104"/>
      <c r="CH39" s="105"/>
      <c r="CI39" s="54" t="s">
        <v>29</v>
      </c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  <c r="DB39" s="103" t="s">
        <v>46</v>
      </c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5"/>
      <c r="DN39" s="103" t="s">
        <v>24</v>
      </c>
      <c r="DO39" s="104"/>
      <c r="DP39" s="104"/>
      <c r="DQ39" s="104"/>
      <c r="DR39" s="104"/>
      <c r="DS39" s="104"/>
      <c r="DT39" s="104"/>
      <c r="DU39" s="104"/>
      <c r="DV39" s="104"/>
      <c r="DW39" s="104"/>
      <c r="DX39" s="105"/>
      <c r="DY39" s="103" t="s">
        <v>25</v>
      </c>
      <c r="DZ39" s="104"/>
      <c r="EA39" s="104"/>
      <c r="EB39" s="104"/>
      <c r="EC39" s="104"/>
      <c r="ED39" s="104"/>
      <c r="EE39" s="104"/>
      <c r="EF39" s="104"/>
      <c r="EG39" s="104"/>
      <c r="EH39" s="104"/>
      <c r="EI39" s="105"/>
      <c r="EJ39" s="103" t="s">
        <v>27</v>
      </c>
      <c r="EK39" s="104"/>
      <c r="EL39" s="104"/>
      <c r="EM39" s="104"/>
      <c r="EN39" s="104"/>
      <c r="EO39" s="104"/>
      <c r="EP39" s="104"/>
      <c r="EQ39" s="104"/>
      <c r="ER39" s="104"/>
      <c r="ES39" s="104"/>
      <c r="ET39" s="105"/>
      <c r="EU39" s="103" t="s">
        <v>26</v>
      </c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</row>
    <row r="40" spans="1:161" s="2" customFormat="1" ht="14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97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9"/>
      <c r="AB40" s="97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97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/>
      <c r="AZ40" s="97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9"/>
      <c r="BL40" s="97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106"/>
      <c r="BY40" s="107"/>
      <c r="BZ40" s="107"/>
      <c r="CA40" s="107"/>
      <c r="CB40" s="107"/>
      <c r="CC40" s="107"/>
      <c r="CD40" s="107"/>
      <c r="CE40" s="107"/>
      <c r="CF40" s="107"/>
      <c r="CG40" s="107"/>
      <c r="CH40" s="108"/>
      <c r="CI40" s="54" t="s">
        <v>18</v>
      </c>
      <c r="CJ40" s="86"/>
      <c r="CK40" s="86"/>
      <c r="CL40" s="86"/>
      <c r="CM40" s="86"/>
      <c r="CN40" s="86"/>
      <c r="CO40" s="86"/>
      <c r="CP40" s="86"/>
      <c r="CQ40" s="86"/>
      <c r="CR40" s="86"/>
      <c r="CS40" s="87"/>
      <c r="CT40" s="54" t="s">
        <v>19</v>
      </c>
      <c r="CU40" s="86"/>
      <c r="CV40" s="86"/>
      <c r="CW40" s="86"/>
      <c r="CX40" s="86"/>
      <c r="CY40" s="86"/>
      <c r="CZ40" s="86"/>
      <c r="DA40" s="87"/>
      <c r="DB40" s="106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8"/>
      <c r="DN40" s="106"/>
      <c r="DO40" s="107"/>
      <c r="DP40" s="107"/>
      <c r="DQ40" s="107"/>
      <c r="DR40" s="107"/>
      <c r="DS40" s="107"/>
      <c r="DT40" s="107"/>
      <c r="DU40" s="107"/>
      <c r="DV40" s="107"/>
      <c r="DW40" s="107"/>
      <c r="DX40" s="108"/>
      <c r="DY40" s="106"/>
      <c r="DZ40" s="107"/>
      <c r="EA40" s="107"/>
      <c r="EB40" s="107"/>
      <c r="EC40" s="107"/>
      <c r="ED40" s="107"/>
      <c r="EE40" s="107"/>
      <c r="EF40" s="107"/>
      <c r="EG40" s="107"/>
      <c r="EH40" s="107"/>
      <c r="EI40" s="108"/>
      <c r="EJ40" s="106"/>
      <c r="EK40" s="107"/>
      <c r="EL40" s="107"/>
      <c r="EM40" s="107"/>
      <c r="EN40" s="107"/>
      <c r="EO40" s="107"/>
      <c r="EP40" s="107"/>
      <c r="EQ40" s="107"/>
      <c r="ER40" s="107"/>
      <c r="ES40" s="107"/>
      <c r="ET40" s="108"/>
      <c r="EU40" s="106"/>
      <c r="EV40" s="107"/>
      <c r="EW40" s="107"/>
      <c r="EX40" s="107"/>
      <c r="EY40" s="107"/>
      <c r="EZ40" s="107"/>
      <c r="FA40" s="107"/>
      <c r="FB40" s="107"/>
      <c r="FC40" s="107"/>
      <c r="FD40" s="107"/>
      <c r="FE40" s="108"/>
    </row>
    <row r="41" spans="1:161" s="2" customFormat="1" ht="41.25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  <c r="P41" s="100" t="s">
        <v>20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100" t="s">
        <v>20</v>
      </c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 t="s">
        <v>20</v>
      </c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2"/>
      <c r="AZ41" s="112" t="s">
        <v>20</v>
      </c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 t="s">
        <v>20</v>
      </c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09"/>
      <c r="BY41" s="110"/>
      <c r="BZ41" s="110"/>
      <c r="CA41" s="110"/>
      <c r="CB41" s="110"/>
      <c r="CC41" s="110"/>
      <c r="CD41" s="110"/>
      <c r="CE41" s="110"/>
      <c r="CF41" s="110"/>
      <c r="CG41" s="110"/>
      <c r="CH41" s="111"/>
      <c r="CI41" s="124"/>
      <c r="CJ41" s="125"/>
      <c r="CK41" s="125"/>
      <c r="CL41" s="125"/>
      <c r="CM41" s="125"/>
      <c r="CN41" s="125"/>
      <c r="CO41" s="125"/>
      <c r="CP41" s="125"/>
      <c r="CQ41" s="125"/>
      <c r="CR41" s="125"/>
      <c r="CS41" s="126"/>
      <c r="CT41" s="124"/>
      <c r="CU41" s="125"/>
      <c r="CV41" s="125"/>
      <c r="CW41" s="125"/>
      <c r="CX41" s="125"/>
      <c r="CY41" s="125"/>
      <c r="CZ41" s="125"/>
      <c r="DA41" s="126"/>
      <c r="DB41" s="109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1"/>
      <c r="DN41" s="109"/>
      <c r="DO41" s="110"/>
      <c r="DP41" s="110"/>
      <c r="DQ41" s="110"/>
      <c r="DR41" s="110"/>
      <c r="DS41" s="110"/>
      <c r="DT41" s="110"/>
      <c r="DU41" s="110"/>
      <c r="DV41" s="110"/>
      <c r="DW41" s="110"/>
      <c r="DX41" s="111"/>
      <c r="DY41" s="109"/>
      <c r="DZ41" s="110"/>
      <c r="EA41" s="110"/>
      <c r="EB41" s="110"/>
      <c r="EC41" s="110"/>
      <c r="ED41" s="110"/>
      <c r="EE41" s="110"/>
      <c r="EF41" s="110"/>
      <c r="EG41" s="110"/>
      <c r="EH41" s="110"/>
      <c r="EI41" s="111"/>
      <c r="EJ41" s="109"/>
      <c r="EK41" s="110"/>
      <c r="EL41" s="110"/>
      <c r="EM41" s="110"/>
      <c r="EN41" s="110"/>
      <c r="EO41" s="110"/>
      <c r="EP41" s="110"/>
      <c r="EQ41" s="110"/>
      <c r="ER41" s="110"/>
      <c r="ES41" s="110"/>
      <c r="ET41" s="111"/>
      <c r="EU41" s="109"/>
      <c r="EV41" s="110"/>
      <c r="EW41" s="110"/>
      <c r="EX41" s="110"/>
      <c r="EY41" s="110"/>
      <c r="EZ41" s="110"/>
      <c r="FA41" s="110"/>
      <c r="FB41" s="110"/>
      <c r="FC41" s="110"/>
      <c r="FD41" s="110"/>
      <c r="FE41" s="111"/>
    </row>
    <row r="42" spans="1:161" s="16" customFormat="1" ht="12" customHeight="1">
      <c r="A42" s="89">
        <v>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9">
        <v>2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/>
      <c r="AB42" s="89">
        <v>3</v>
      </c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89">
        <v>4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1"/>
      <c r="AZ42" s="89">
        <v>5</v>
      </c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1"/>
      <c r="BL42" s="89">
        <v>6</v>
      </c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1"/>
      <c r="BX42" s="89">
        <v>7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89">
        <v>8</v>
      </c>
      <c r="CJ42" s="90"/>
      <c r="CK42" s="90"/>
      <c r="CL42" s="90"/>
      <c r="CM42" s="90"/>
      <c r="CN42" s="90"/>
      <c r="CO42" s="90"/>
      <c r="CP42" s="90"/>
      <c r="CQ42" s="90"/>
      <c r="CR42" s="90"/>
      <c r="CS42" s="91"/>
      <c r="CT42" s="89">
        <v>9</v>
      </c>
      <c r="CU42" s="90"/>
      <c r="CV42" s="90"/>
      <c r="CW42" s="90"/>
      <c r="CX42" s="90"/>
      <c r="CY42" s="90"/>
      <c r="CZ42" s="90"/>
      <c r="DA42" s="91"/>
      <c r="DB42" s="89">
        <v>10</v>
      </c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>
        <v>11</v>
      </c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>
        <v>12</v>
      </c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>
        <v>13</v>
      </c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>
        <v>14</v>
      </c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16" customFormat="1" ht="57.75" customHeight="1" hidden="1">
      <c r="A43" s="63" t="s">
        <v>78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54" t="s">
        <v>79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8"/>
      <c r="AZ43" s="44" t="s">
        <v>65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6"/>
      <c r="BX43" s="52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136"/>
      <c r="CJ43" s="137"/>
      <c r="CK43" s="137"/>
      <c r="CL43" s="137"/>
      <c r="CM43" s="137"/>
      <c r="CN43" s="137"/>
      <c r="CO43" s="137"/>
      <c r="CP43" s="137"/>
      <c r="CQ43" s="137"/>
      <c r="CR43" s="137"/>
      <c r="CS43" s="138"/>
      <c r="CT43" s="136"/>
      <c r="CU43" s="137"/>
      <c r="CV43" s="137"/>
      <c r="CW43" s="137"/>
      <c r="CX43" s="137"/>
      <c r="CY43" s="137"/>
      <c r="CZ43" s="137"/>
      <c r="DA43" s="138"/>
      <c r="DB43" s="136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8"/>
      <c r="DN43" s="136"/>
      <c r="DO43" s="137"/>
      <c r="DP43" s="137"/>
      <c r="DQ43" s="137"/>
      <c r="DR43" s="137"/>
      <c r="DS43" s="137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7"/>
      <c r="EE43" s="137"/>
      <c r="EF43" s="137"/>
      <c r="EG43" s="137"/>
      <c r="EH43" s="137"/>
      <c r="EI43" s="138"/>
      <c r="EJ43" s="136"/>
      <c r="EK43" s="137"/>
      <c r="EL43" s="137"/>
      <c r="EM43" s="137"/>
      <c r="EN43" s="137"/>
      <c r="EO43" s="137"/>
      <c r="EP43" s="137"/>
      <c r="EQ43" s="137"/>
      <c r="ER43" s="137"/>
      <c r="ES43" s="137"/>
      <c r="ET43" s="138"/>
      <c r="EU43" s="136"/>
      <c r="EV43" s="137"/>
      <c r="EW43" s="137"/>
      <c r="EX43" s="137"/>
      <c r="EY43" s="137"/>
      <c r="EZ43" s="137"/>
      <c r="FA43" s="137"/>
      <c r="FB43" s="137"/>
      <c r="FC43" s="137"/>
      <c r="FD43" s="137"/>
      <c r="FE43" s="138"/>
    </row>
    <row r="44" spans="1:161" s="16" customFormat="1" ht="77.2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  <c r="P44" s="156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1"/>
      <c r="AZ44" s="139" t="s">
        <v>65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209" t="s">
        <v>66</v>
      </c>
      <c r="BV44" s="210"/>
      <c r="BW44" s="211"/>
      <c r="BX44" s="136" t="s">
        <v>67</v>
      </c>
      <c r="BY44" s="137"/>
      <c r="BZ44" s="137"/>
      <c r="CA44" s="137"/>
      <c r="CB44" s="137"/>
      <c r="CC44" s="137"/>
      <c r="CD44" s="137"/>
      <c r="CE44" s="137"/>
      <c r="CF44" s="137"/>
      <c r="CG44" s="137"/>
      <c r="CH44" s="138"/>
      <c r="CI44" s="136" t="s">
        <v>54</v>
      </c>
      <c r="CJ44" s="137"/>
      <c r="CK44" s="137"/>
      <c r="CL44" s="137"/>
      <c r="CM44" s="137"/>
      <c r="CN44" s="137"/>
      <c r="CO44" s="137"/>
      <c r="CP44" s="137"/>
      <c r="CQ44" s="137"/>
      <c r="CR44" s="137"/>
      <c r="CS44" s="138"/>
      <c r="CT44" s="136"/>
      <c r="CU44" s="137"/>
      <c r="CV44" s="137"/>
      <c r="CW44" s="137"/>
      <c r="CX44" s="137"/>
      <c r="CY44" s="137"/>
      <c r="CZ44" s="137"/>
      <c r="DA44" s="138"/>
      <c r="DB44" s="136">
        <v>100</v>
      </c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8"/>
      <c r="DN44" s="144">
        <v>100</v>
      </c>
      <c r="DO44" s="145"/>
      <c r="DP44" s="145"/>
      <c r="DQ44" s="145"/>
      <c r="DR44" s="145"/>
      <c r="DS44" s="145"/>
      <c r="DT44" s="145"/>
      <c r="DU44" s="145"/>
      <c r="DV44" s="145"/>
      <c r="DW44" s="145"/>
      <c r="DX44" s="146"/>
      <c r="DY44" s="136">
        <v>5</v>
      </c>
      <c r="DZ44" s="137"/>
      <c r="EA44" s="137"/>
      <c r="EB44" s="137"/>
      <c r="EC44" s="137"/>
      <c r="ED44" s="137"/>
      <c r="EE44" s="137"/>
      <c r="EF44" s="137"/>
      <c r="EG44" s="137"/>
      <c r="EH44" s="137"/>
      <c r="EI44" s="138"/>
      <c r="EJ44" s="136"/>
      <c r="EK44" s="137"/>
      <c r="EL44" s="137"/>
      <c r="EM44" s="137"/>
      <c r="EN44" s="137"/>
      <c r="EO44" s="137"/>
      <c r="EP44" s="137"/>
      <c r="EQ44" s="137"/>
      <c r="ER44" s="137"/>
      <c r="ES44" s="137"/>
      <c r="ET44" s="138"/>
      <c r="EU44" s="136"/>
      <c r="EV44" s="137"/>
      <c r="EW44" s="137"/>
      <c r="EX44" s="137"/>
      <c r="EY44" s="137"/>
      <c r="EZ44" s="137"/>
      <c r="FA44" s="137"/>
      <c r="FB44" s="137"/>
      <c r="FC44" s="137"/>
      <c r="FD44" s="137"/>
      <c r="FE44" s="138"/>
    </row>
    <row r="45" spans="1:161" s="16" customFormat="1" ht="63.7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  <c r="P45" s="156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1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209"/>
      <c r="BV45" s="210"/>
      <c r="BW45" s="211"/>
      <c r="BX45" s="136" t="s">
        <v>68</v>
      </c>
      <c r="BY45" s="137"/>
      <c r="BZ45" s="137"/>
      <c r="CA45" s="137"/>
      <c r="CB45" s="137"/>
      <c r="CC45" s="137"/>
      <c r="CD45" s="137"/>
      <c r="CE45" s="137"/>
      <c r="CF45" s="137"/>
      <c r="CG45" s="137"/>
      <c r="CH45" s="138"/>
      <c r="CI45" s="136" t="s">
        <v>54</v>
      </c>
      <c r="CJ45" s="137"/>
      <c r="CK45" s="137"/>
      <c r="CL45" s="137"/>
      <c r="CM45" s="137"/>
      <c r="CN45" s="137"/>
      <c r="CO45" s="137"/>
      <c r="CP45" s="137"/>
      <c r="CQ45" s="137"/>
      <c r="CR45" s="137"/>
      <c r="CS45" s="138"/>
      <c r="CT45" s="136"/>
      <c r="CU45" s="137"/>
      <c r="CV45" s="137"/>
      <c r="CW45" s="137"/>
      <c r="CX45" s="137"/>
      <c r="CY45" s="137"/>
      <c r="CZ45" s="137"/>
      <c r="DA45" s="138"/>
      <c r="DB45" s="136">
        <v>15</v>
      </c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8"/>
      <c r="DN45" s="144">
        <v>28.6</v>
      </c>
      <c r="DO45" s="145"/>
      <c r="DP45" s="145"/>
      <c r="DQ45" s="145"/>
      <c r="DR45" s="145"/>
      <c r="DS45" s="145"/>
      <c r="DT45" s="145"/>
      <c r="DU45" s="145"/>
      <c r="DV45" s="145"/>
      <c r="DW45" s="145"/>
      <c r="DX45" s="146"/>
      <c r="DY45" s="136">
        <v>5</v>
      </c>
      <c r="DZ45" s="137"/>
      <c r="EA45" s="137"/>
      <c r="EB45" s="137"/>
      <c r="EC45" s="137"/>
      <c r="ED45" s="137"/>
      <c r="EE45" s="137"/>
      <c r="EF45" s="137"/>
      <c r="EG45" s="137"/>
      <c r="EH45" s="137"/>
      <c r="EI45" s="138"/>
      <c r="EJ45" s="136"/>
      <c r="EK45" s="137"/>
      <c r="EL45" s="137"/>
      <c r="EM45" s="137"/>
      <c r="EN45" s="137"/>
      <c r="EO45" s="137"/>
      <c r="EP45" s="137"/>
      <c r="EQ45" s="137"/>
      <c r="ER45" s="137"/>
      <c r="ES45" s="137"/>
      <c r="ET45" s="138"/>
      <c r="EU45" s="136"/>
      <c r="EV45" s="137"/>
      <c r="EW45" s="137"/>
      <c r="EX45" s="137"/>
      <c r="EY45" s="137"/>
      <c r="EZ45" s="137"/>
      <c r="FA45" s="137"/>
      <c r="FB45" s="137"/>
      <c r="FC45" s="137"/>
      <c r="FD45" s="137"/>
      <c r="FE45" s="138"/>
    </row>
    <row r="46" spans="1:161" s="16" customFormat="1" ht="96.75" customHeight="1">
      <c r="A46" s="152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  <c r="P46" s="152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1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209"/>
      <c r="BV46" s="210"/>
      <c r="BW46" s="211"/>
      <c r="BX46" s="116" t="s">
        <v>69</v>
      </c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56" t="s">
        <v>54</v>
      </c>
      <c r="CJ46" s="57"/>
      <c r="CK46" s="57"/>
      <c r="CL46" s="57"/>
      <c r="CM46" s="57"/>
      <c r="CN46" s="57"/>
      <c r="CO46" s="57"/>
      <c r="CP46" s="57"/>
      <c r="CQ46" s="57"/>
      <c r="CR46" s="57"/>
      <c r="CS46" s="58"/>
      <c r="CT46" s="56"/>
      <c r="CU46" s="57"/>
      <c r="CV46" s="57"/>
      <c r="CW46" s="57"/>
      <c r="CX46" s="57"/>
      <c r="CY46" s="57"/>
      <c r="CZ46" s="57"/>
      <c r="DA46" s="58"/>
      <c r="DB46" s="56">
        <v>90</v>
      </c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8"/>
      <c r="DN46" s="144">
        <v>100</v>
      </c>
      <c r="DO46" s="145"/>
      <c r="DP46" s="145"/>
      <c r="DQ46" s="145"/>
      <c r="DR46" s="145"/>
      <c r="DS46" s="145"/>
      <c r="DT46" s="145"/>
      <c r="DU46" s="145"/>
      <c r="DV46" s="145"/>
      <c r="DW46" s="145"/>
      <c r="DX46" s="146"/>
      <c r="DY46" s="136">
        <v>5</v>
      </c>
      <c r="DZ46" s="137"/>
      <c r="EA46" s="137"/>
      <c r="EB46" s="137"/>
      <c r="EC46" s="137"/>
      <c r="ED46" s="137"/>
      <c r="EE46" s="137"/>
      <c r="EF46" s="137"/>
      <c r="EG46" s="137"/>
      <c r="EH46" s="137"/>
      <c r="EI46" s="138"/>
      <c r="EJ46" s="136"/>
      <c r="EK46" s="137"/>
      <c r="EL46" s="137"/>
      <c r="EM46" s="137"/>
      <c r="EN46" s="137"/>
      <c r="EO46" s="137"/>
      <c r="EP46" s="137"/>
      <c r="EQ46" s="137"/>
      <c r="ER46" s="137"/>
      <c r="ES46" s="137"/>
      <c r="ET46" s="138"/>
      <c r="EU46" s="136"/>
      <c r="EV46" s="137"/>
      <c r="EW46" s="137"/>
      <c r="EX46" s="137"/>
      <c r="EY46" s="137"/>
      <c r="EZ46" s="137"/>
      <c r="FA46" s="137"/>
      <c r="FB46" s="137"/>
      <c r="FC46" s="137"/>
      <c r="FD46" s="137"/>
      <c r="FE46" s="138"/>
    </row>
    <row r="47" spans="1:161" s="16" customFormat="1" ht="12.75" hidden="1">
      <c r="A47" s="152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52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1"/>
      <c r="AZ47" s="47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48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66"/>
      <c r="CJ47" s="67"/>
      <c r="CK47" s="67"/>
      <c r="CL47" s="67"/>
      <c r="CM47" s="67"/>
      <c r="CN47" s="67"/>
      <c r="CO47" s="67"/>
      <c r="CP47" s="67"/>
      <c r="CQ47" s="67"/>
      <c r="CR47" s="67"/>
      <c r="CS47" s="55"/>
      <c r="CT47" s="66"/>
      <c r="CU47" s="67"/>
      <c r="CV47" s="67"/>
      <c r="CW47" s="67"/>
      <c r="CX47" s="67"/>
      <c r="CY47" s="67"/>
      <c r="CZ47" s="67"/>
      <c r="DA47" s="55"/>
      <c r="DB47" s="66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55"/>
      <c r="DN47" s="38"/>
      <c r="DO47" s="40"/>
      <c r="DP47" s="40"/>
      <c r="DQ47" s="40"/>
      <c r="DR47" s="40"/>
      <c r="DS47" s="40"/>
      <c r="DT47" s="40"/>
      <c r="DU47" s="40"/>
      <c r="DV47" s="40"/>
      <c r="DW47" s="40"/>
      <c r="DX47" s="41"/>
      <c r="DY47" s="38"/>
      <c r="DZ47" s="40"/>
      <c r="EA47" s="40"/>
      <c r="EB47" s="40"/>
      <c r="EC47" s="40"/>
      <c r="ED47" s="40"/>
      <c r="EE47" s="40"/>
      <c r="EF47" s="40"/>
      <c r="EG47" s="40"/>
      <c r="EH47" s="40"/>
      <c r="EI47" s="41"/>
      <c r="EJ47" s="39"/>
      <c r="EK47" s="42"/>
      <c r="EL47" s="42"/>
      <c r="EM47" s="42"/>
      <c r="EN47" s="42"/>
      <c r="EO47" s="42"/>
      <c r="EP47" s="42"/>
      <c r="EQ47" s="42"/>
      <c r="ER47" s="42"/>
      <c r="ES47" s="42"/>
      <c r="ET47" s="43"/>
      <c r="EU47" s="39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s="25" customFormat="1" ht="0.75" customHeight="1" hidden="1">
      <c r="A48" s="152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152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1"/>
      <c r="AZ48" s="47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4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52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143"/>
      <c r="CU48" s="88"/>
      <c r="CV48" s="88"/>
      <c r="CW48" s="88"/>
      <c r="CX48" s="88"/>
      <c r="CY48" s="88"/>
      <c r="CZ48" s="88"/>
      <c r="DA48" s="88"/>
      <c r="DB48" s="54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8"/>
      <c r="DN48" s="54"/>
      <c r="DO48" s="57"/>
      <c r="DP48" s="57"/>
      <c r="DQ48" s="57"/>
      <c r="DR48" s="57"/>
      <c r="DS48" s="57"/>
      <c r="DT48" s="57"/>
      <c r="DU48" s="57"/>
      <c r="DV48" s="57"/>
      <c r="DW48" s="57"/>
      <c r="DX48" s="58"/>
      <c r="DY48" s="139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140"/>
      <c r="EK48" s="141"/>
      <c r="EL48" s="141"/>
      <c r="EM48" s="141"/>
      <c r="EN48" s="141"/>
      <c r="EO48" s="141"/>
      <c r="EP48" s="141"/>
      <c r="EQ48" s="141"/>
      <c r="ER48" s="141"/>
      <c r="ES48" s="141"/>
      <c r="ET48" s="142"/>
      <c r="EU48" s="140"/>
      <c r="EV48" s="141"/>
      <c r="EW48" s="141"/>
      <c r="EX48" s="141"/>
      <c r="EY48" s="141"/>
      <c r="EZ48" s="141"/>
      <c r="FA48" s="141"/>
      <c r="FB48" s="141"/>
      <c r="FC48" s="141"/>
      <c r="FD48" s="141"/>
      <c r="FE48" s="142"/>
    </row>
    <row r="49" spans="1:161" s="25" customFormat="1" ht="49.5" customHeight="1" hidden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53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5"/>
      <c r="AZ49" s="49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1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66"/>
      <c r="DZ49" s="67"/>
      <c r="EA49" s="67"/>
      <c r="EB49" s="67"/>
      <c r="EC49" s="67"/>
      <c r="ED49" s="67"/>
      <c r="EE49" s="67"/>
      <c r="EF49" s="67"/>
      <c r="EG49" s="67"/>
      <c r="EH49" s="67"/>
      <c r="EI49" s="55"/>
      <c r="EJ49" s="124"/>
      <c r="EK49" s="125"/>
      <c r="EL49" s="125"/>
      <c r="EM49" s="125"/>
      <c r="EN49" s="125"/>
      <c r="EO49" s="125"/>
      <c r="EP49" s="125"/>
      <c r="EQ49" s="125"/>
      <c r="ER49" s="125"/>
      <c r="ES49" s="125"/>
      <c r="ET49" s="126"/>
      <c r="EU49" s="124"/>
      <c r="EV49" s="125"/>
      <c r="EW49" s="125"/>
      <c r="EX49" s="125"/>
      <c r="EY49" s="125"/>
      <c r="EZ49" s="125"/>
      <c r="FA49" s="125"/>
      <c r="FB49" s="125"/>
      <c r="FC49" s="125"/>
      <c r="FD49" s="125"/>
      <c r="FE49" s="126"/>
    </row>
    <row r="50" spans="1:161" s="25" customFormat="1" ht="1.5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  <c r="P50" s="113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5"/>
      <c r="AB50" s="113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5"/>
      <c r="AN50" s="113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5"/>
      <c r="AZ50" s="113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5"/>
      <c r="BL50" s="113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5"/>
      <c r="BX50" s="127"/>
      <c r="BY50" s="128"/>
      <c r="BZ50" s="128"/>
      <c r="CA50" s="128"/>
      <c r="CB50" s="128"/>
      <c r="CC50" s="128"/>
      <c r="CD50" s="128"/>
      <c r="CE50" s="128"/>
      <c r="CF50" s="128"/>
      <c r="CG50" s="128"/>
      <c r="CH50" s="129"/>
      <c r="CI50" s="97"/>
      <c r="CJ50" s="98"/>
      <c r="CK50" s="98"/>
      <c r="CL50" s="98"/>
      <c r="CM50" s="98"/>
      <c r="CN50" s="98"/>
      <c r="CO50" s="98"/>
      <c r="CP50" s="98"/>
      <c r="CQ50" s="98"/>
      <c r="CR50" s="98"/>
      <c r="CS50" s="99"/>
      <c r="CT50" s="130"/>
      <c r="CU50" s="131"/>
      <c r="CV50" s="131"/>
      <c r="CW50" s="131"/>
      <c r="CX50" s="131"/>
      <c r="CY50" s="131"/>
      <c r="CZ50" s="131"/>
      <c r="DA50" s="132"/>
      <c r="DB50" s="113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5"/>
      <c r="DN50" s="113"/>
      <c r="DO50" s="114"/>
      <c r="DP50" s="114"/>
      <c r="DQ50" s="114"/>
      <c r="DR50" s="114"/>
      <c r="DS50" s="114"/>
      <c r="DT50" s="114"/>
      <c r="DU50" s="114"/>
      <c r="DV50" s="114"/>
      <c r="DW50" s="114"/>
      <c r="DX50" s="115"/>
      <c r="DY50" s="113"/>
      <c r="DZ50" s="114"/>
      <c r="EA50" s="114"/>
      <c r="EB50" s="114"/>
      <c r="EC50" s="114"/>
      <c r="ED50" s="114"/>
      <c r="EE50" s="114"/>
      <c r="EF50" s="114"/>
      <c r="EG50" s="114"/>
      <c r="EH50" s="114"/>
      <c r="EI50" s="115"/>
      <c r="EJ50" s="113"/>
      <c r="EK50" s="114"/>
      <c r="EL50" s="114"/>
      <c r="EM50" s="114"/>
      <c r="EN50" s="114"/>
      <c r="EO50" s="114"/>
      <c r="EP50" s="114"/>
      <c r="EQ50" s="114"/>
      <c r="ER50" s="114"/>
      <c r="ES50" s="114"/>
      <c r="ET50" s="115"/>
      <c r="EU50" s="127"/>
      <c r="EV50" s="128"/>
      <c r="EW50" s="128"/>
      <c r="EX50" s="128"/>
      <c r="EY50" s="128"/>
      <c r="EZ50" s="128"/>
      <c r="FA50" s="128"/>
      <c r="FB50" s="128"/>
      <c r="FC50" s="128"/>
      <c r="FD50" s="128"/>
      <c r="FE50" s="129"/>
    </row>
    <row r="51" s="9" customFormat="1" ht="15.75"/>
    <row r="52" s="9" customFormat="1" ht="15.75"/>
    <row r="53" s="9" customFormat="1" ht="15.75">
      <c r="A53" s="9" t="s">
        <v>53</v>
      </c>
    </row>
    <row r="54" s="9" customFormat="1" ht="13.5" customHeight="1"/>
    <row r="55" spans="1:161" s="2" customFormat="1" ht="13.5" customHeight="1">
      <c r="A55" s="103" t="s">
        <v>17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103" t="s">
        <v>49</v>
      </c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5"/>
      <c r="AX55" s="116" t="s">
        <v>44</v>
      </c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 t="s">
        <v>47</v>
      </c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9"/>
      <c r="EV55" s="103" t="s">
        <v>28</v>
      </c>
      <c r="EW55" s="104"/>
      <c r="EX55" s="104"/>
      <c r="EY55" s="104"/>
      <c r="EZ55" s="104"/>
      <c r="FA55" s="104"/>
      <c r="FB55" s="104"/>
      <c r="FC55" s="104"/>
      <c r="FD55" s="104"/>
      <c r="FE55" s="105"/>
    </row>
    <row r="56" spans="1:161" s="2" customFormat="1" ht="74.2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06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8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28" t="s">
        <v>21</v>
      </c>
      <c r="BW56" s="103" t="s">
        <v>21</v>
      </c>
      <c r="BX56" s="57"/>
      <c r="BY56" s="57"/>
      <c r="BZ56" s="57"/>
      <c r="CA56" s="57"/>
      <c r="CB56" s="57"/>
      <c r="CC56" s="57"/>
      <c r="CD56" s="57"/>
      <c r="CE56" s="58"/>
      <c r="CF56" s="54" t="s">
        <v>29</v>
      </c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7"/>
      <c r="CX56" s="103" t="s">
        <v>48</v>
      </c>
      <c r="CY56" s="104"/>
      <c r="CZ56" s="104"/>
      <c r="DA56" s="104"/>
      <c r="DB56" s="104"/>
      <c r="DC56" s="104"/>
      <c r="DD56" s="104"/>
      <c r="DE56" s="104"/>
      <c r="DF56" s="104"/>
      <c r="DG56" s="104"/>
      <c r="DH56" s="105"/>
      <c r="DI56" s="103" t="s">
        <v>30</v>
      </c>
      <c r="DJ56" s="104"/>
      <c r="DK56" s="104"/>
      <c r="DL56" s="104"/>
      <c r="DM56" s="104"/>
      <c r="DN56" s="104"/>
      <c r="DO56" s="104"/>
      <c r="DP56" s="104"/>
      <c r="DQ56" s="105"/>
      <c r="DR56" s="103" t="s">
        <v>25</v>
      </c>
      <c r="DS56" s="104"/>
      <c r="DT56" s="104"/>
      <c r="DU56" s="104"/>
      <c r="DV56" s="104"/>
      <c r="DW56" s="104"/>
      <c r="DX56" s="104"/>
      <c r="DY56" s="104"/>
      <c r="DZ56" s="104"/>
      <c r="EA56" s="105"/>
      <c r="EB56" s="103" t="s">
        <v>27</v>
      </c>
      <c r="EC56" s="104"/>
      <c r="ED56" s="104"/>
      <c r="EE56" s="104"/>
      <c r="EF56" s="104"/>
      <c r="EG56" s="104"/>
      <c r="EH56" s="104"/>
      <c r="EI56" s="104"/>
      <c r="EJ56" s="104"/>
      <c r="EK56" s="105"/>
      <c r="EL56" s="103" t="s">
        <v>26</v>
      </c>
      <c r="EM56" s="104"/>
      <c r="EN56" s="104"/>
      <c r="EO56" s="104"/>
      <c r="EP56" s="104"/>
      <c r="EQ56" s="104"/>
      <c r="ER56" s="104"/>
      <c r="ES56" s="104"/>
      <c r="ET56" s="104"/>
      <c r="EU56" s="105"/>
      <c r="EV56" s="106"/>
      <c r="EW56" s="107"/>
      <c r="EX56" s="107"/>
      <c r="EY56" s="107"/>
      <c r="EZ56" s="107"/>
      <c r="FA56" s="107"/>
      <c r="FB56" s="107"/>
      <c r="FC56" s="107"/>
      <c r="FD56" s="107"/>
      <c r="FE56" s="108"/>
    </row>
    <row r="57" spans="1:161" s="2" customFormat="1" ht="14.25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N57" s="97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9"/>
      <c r="Z57" s="97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97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9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29"/>
      <c r="BW57" s="120"/>
      <c r="BX57" s="121"/>
      <c r="BY57" s="121"/>
      <c r="BZ57" s="121"/>
      <c r="CA57" s="121"/>
      <c r="CB57" s="121"/>
      <c r="CC57" s="121"/>
      <c r="CD57" s="121"/>
      <c r="CE57" s="122"/>
      <c r="CF57" s="54" t="s">
        <v>18</v>
      </c>
      <c r="CG57" s="86"/>
      <c r="CH57" s="86"/>
      <c r="CI57" s="86"/>
      <c r="CJ57" s="86"/>
      <c r="CK57" s="86"/>
      <c r="CL57" s="86"/>
      <c r="CM57" s="86"/>
      <c r="CN57" s="86"/>
      <c r="CO57" s="87"/>
      <c r="CP57" s="54" t="s">
        <v>19</v>
      </c>
      <c r="CQ57" s="86"/>
      <c r="CR57" s="86"/>
      <c r="CS57" s="86"/>
      <c r="CT57" s="86"/>
      <c r="CU57" s="86"/>
      <c r="CV57" s="86"/>
      <c r="CW57" s="87"/>
      <c r="CX57" s="106"/>
      <c r="CY57" s="107"/>
      <c r="CZ57" s="107"/>
      <c r="DA57" s="107"/>
      <c r="DB57" s="107"/>
      <c r="DC57" s="107"/>
      <c r="DD57" s="107"/>
      <c r="DE57" s="107"/>
      <c r="DF57" s="107"/>
      <c r="DG57" s="107"/>
      <c r="DH57" s="108"/>
      <c r="DI57" s="106"/>
      <c r="DJ57" s="107"/>
      <c r="DK57" s="107"/>
      <c r="DL57" s="107"/>
      <c r="DM57" s="107"/>
      <c r="DN57" s="107"/>
      <c r="DO57" s="107"/>
      <c r="DP57" s="107"/>
      <c r="DQ57" s="108"/>
      <c r="DR57" s="106"/>
      <c r="DS57" s="107"/>
      <c r="DT57" s="107"/>
      <c r="DU57" s="107"/>
      <c r="DV57" s="107"/>
      <c r="DW57" s="107"/>
      <c r="DX57" s="107"/>
      <c r="DY57" s="107"/>
      <c r="DZ57" s="107"/>
      <c r="EA57" s="108"/>
      <c r="EB57" s="106"/>
      <c r="EC57" s="107"/>
      <c r="ED57" s="107"/>
      <c r="EE57" s="107"/>
      <c r="EF57" s="107"/>
      <c r="EG57" s="107"/>
      <c r="EH57" s="107"/>
      <c r="EI57" s="107"/>
      <c r="EJ57" s="107"/>
      <c r="EK57" s="108"/>
      <c r="EL57" s="106"/>
      <c r="EM57" s="107"/>
      <c r="EN57" s="107"/>
      <c r="EO57" s="107"/>
      <c r="EP57" s="107"/>
      <c r="EQ57" s="107"/>
      <c r="ER57" s="107"/>
      <c r="ES57" s="107"/>
      <c r="ET57" s="107"/>
      <c r="EU57" s="108"/>
      <c r="EV57" s="106"/>
      <c r="EW57" s="107"/>
      <c r="EX57" s="107"/>
      <c r="EY57" s="107"/>
      <c r="EZ57" s="107"/>
      <c r="FA57" s="107"/>
      <c r="FB57" s="107"/>
      <c r="FC57" s="107"/>
      <c r="FD57" s="107"/>
      <c r="FE57" s="108"/>
    </row>
    <row r="58" spans="1:161" s="2" customFormat="1" ht="41.25" customHeight="1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00" t="s">
        <v>20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100" t="s">
        <v>20</v>
      </c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  <c r="AL58" s="100" t="s">
        <v>20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2"/>
      <c r="AX58" s="112" t="s">
        <v>20</v>
      </c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 t="s">
        <v>20</v>
      </c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30"/>
      <c r="BW58" s="66"/>
      <c r="BX58" s="67"/>
      <c r="BY58" s="67"/>
      <c r="BZ58" s="67"/>
      <c r="CA58" s="67"/>
      <c r="CB58" s="67"/>
      <c r="CC58" s="67"/>
      <c r="CD58" s="67"/>
      <c r="CE58" s="55"/>
      <c r="CF58" s="124"/>
      <c r="CG58" s="125"/>
      <c r="CH58" s="125"/>
      <c r="CI58" s="125"/>
      <c r="CJ58" s="125"/>
      <c r="CK58" s="125"/>
      <c r="CL58" s="125"/>
      <c r="CM58" s="125"/>
      <c r="CN58" s="125"/>
      <c r="CO58" s="126"/>
      <c r="CP58" s="124"/>
      <c r="CQ58" s="125"/>
      <c r="CR58" s="125"/>
      <c r="CS58" s="125"/>
      <c r="CT58" s="125"/>
      <c r="CU58" s="125"/>
      <c r="CV58" s="125"/>
      <c r="CW58" s="126"/>
      <c r="CX58" s="109"/>
      <c r="CY58" s="110"/>
      <c r="CZ58" s="110"/>
      <c r="DA58" s="110"/>
      <c r="DB58" s="110"/>
      <c r="DC58" s="110"/>
      <c r="DD58" s="110"/>
      <c r="DE58" s="110"/>
      <c r="DF58" s="110"/>
      <c r="DG58" s="110"/>
      <c r="DH58" s="111"/>
      <c r="DI58" s="109"/>
      <c r="DJ58" s="110"/>
      <c r="DK58" s="110"/>
      <c r="DL58" s="110"/>
      <c r="DM58" s="110"/>
      <c r="DN58" s="110"/>
      <c r="DO58" s="110"/>
      <c r="DP58" s="110"/>
      <c r="DQ58" s="111"/>
      <c r="DR58" s="109"/>
      <c r="DS58" s="110"/>
      <c r="DT58" s="110"/>
      <c r="DU58" s="110"/>
      <c r="DV58" s="110"/>
      <c r="DW58" s="110"/>
      <c r="DX58" s="110"/>
      <c r="DY58" s="110"/>
      <c r="DZ58" s="110"/>
      <c r="EA58" s="111"/>
      <c r="EB58" s="109"/>
      <c r="EC58" s="110"/>
      <c r="ED58" s="110"/>
      <c r="EE58" s="110"/>
      <c r="EF58" s="110"/>
      <c r="EG58" s="110"/>
      <c r="EH58" s="110"/>
      <c r="EI58" s="110"/>
      <c r="EJ58" s="110"/>
      <c r="EK58" s="111"/>
      <c r="EL58" s="109"/>
      <c r="EM58" s="110"/>
      <c r="EN58" s="110"/>
      <c r="EO58" s="110"/>
      <c r="EP58" s="110"/>
      <c r="EQ58" s="110"/>
      <c r="ER58" s="110"/>
      <c r="ES58" s="110"/>
      <c r="ET58" s="110"/>
      <c r="EU58" s="111"/>
      <c r="EV58" s="109"/>
      <c r="EW58" s="110"/>
      <c r="EX58" s="110"/>
      <c r="EY58" s="110"/>
      <c r="EZ58" s="110"/>
      <c r="FA58" s="110"/>
      <c r="FB58" s="110"/>
      <c r="FC58" s="110"/>
      <c r="FD58" s="110"/>
      <c r="FE58" s="111"/>
    </row>
    <row r="59" spans="1:161" s="16" customFormat="1" ht="12.75">
      <c r="A59" s="89">
        <v>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89">
        <v>2</v>
      </c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89">
        <v>3</v>
      </c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1"/>
      <c r="AL59" s="89">
        <v>4</v>
      </c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1"/>
      <c r="AX59" s="96">
        <v>5</v>
      </c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>
        <v>6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89">
        <v>7</v>
      </c>
      <c r="BW59" s="90"/>
      <c r="BX59" s="90"/>
      <c r="BY59" s="90"/>
      <c r="BZ59" s="90"/>
      <c r="CA59" s="90"/>
      <c r="CB59" s="90"/>
      <c r="CC59" s="90"/>
      <c r="CD59" s="90"/>
      <c r="CE59" s="91"/>
      <c r="CF59" s="89">
        <v>8</v>
      </c>
      <c r="CG59" s="90"/>
      <c r="CH59" s="90"/>
      <c r="CI59" s="90"/>
      <c r="CJ59" s="90"/>
      <c r="CK59" s="90"/>
      <c r="CL59" s="90"/>
      <c r="CM59" s="90"/>
      <c r="CN59" s="90"/>
      <c r="CO59" s="91"/>
      <c r="CP59" s="89">
        <v>9</v>
      </c>
      <c r="CQ59" s="90"/>
      <c r="CR59" s="90"/>
      <c r="CS59" s="90"/>
      <c r="CT59" s="90"/>
      <c r="CU59" s="90"/>
      <c r="CV59" s="90"/>
      <c r="CW59" s="91"/>
      <c r="CX59" s="89">
        <v>10</v>
      </c>
      <c r="CY59" s="90"/>
      <c r="CZ59" s="90"/>
      <c r="DA59" s="90"/>
      <c r="DB59" s="90"/>
      <c r="DC59" s="90"/>
      <c r="DD59" s="90"/>
      <c r="DE59" s="90"/>
      <c r="DF59" s="90"/>
      <c r="DG59" s="90"/>
      <c r="DH59" s="91"/>
      <c r="DI59" s="89">
        <v>11</v>
      </c>
      <c r="DJ59" s="90"/>
      <c r="DK59" s="90"/>
      <c r="DL59" s="90"/>
      <c r="DM59" s="90"/>
      <c r="DN59" s="90"/>
      <c r="DO59" s="90"/>
      <c r="DP59" s="90"/>
      <c r="DQ59" s="91"/>
      <c r="DR59" s="89">
        <v>12</v>
      </c>
      <c r="DS59" s="90"/>
      <c r="DT59" s="90"/>
      <c r="DU59" s="90"/>
      <c r="DV59" s="90"/>
      <c r="DW59" s="90"/>
      <c r="DX59" s="90"/>
      <c r="DY59" s="90"/>
      <c r="DZ59" s="90"/>
      <c r="EA59" s="91"/>
      <c r="EB59" s="89">
        <v>13</v>
      </c>
      <c r="EC59" s="90"/>
      <c r="ED59" s="90"/>
      <c r="EE59" s="90"/>
      <c r="EF59" s="90"/>
      <c r="EG59" s="90"/>
      <c r="EH59" s="90"/>
      <c r="EI59" s="90"/>
      <c r="EJ59" s="90"/>
      <c r="EK59" s="91"/>
      <c r="EL59" s="89">
        <v>14</v>
      </c>
      <c r="EM59" s="90"/>
      <c r="EN59" s="90"/>
      <c r="EO59" s="90"/>
      <c r="EP59" s="90"/>
      <c r="EQ59" s="90"/>
      <c r="ER59" s="90"/>
      <c r="ES59" s="90"/>
      <c r="ET59" s="90"/>
      <c r="EU59" s="91"/>
      <c r="EV59" s="89">
        <v>15</v>
      </c>
      <c r="EW59" s="90"/>
      <c r="EX59" s="90"/>
      <c r="EY59" s="90"/>
      <c r="EZ59" s="90"/>
      <c r="FA59" s="90"/>
      <c r="FB59" s="90"/>
      <c r="FC59" s="90"/>
      <c r="FD59" s="90"/>
      <c r="FE59" s="91"/>
    </row>
    <row r="60" spans="1:161" s="16" customFormat="1" ht="86.25" customHeight="1">
      <c r="A60" s="63" t="s">
        <v>57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5"/>
      <c r="N60" s="56" t="str">
        <f>P43</f>
        <v>Услуга по предоставлению образовательных услуг в сфере культуры и искусства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8"/>
      <c r="AX60" s="52" t="s">
        <v>65</v>
      </c>
      <c r="AY60" s="88"/>
      <c r="AZ60" s="88"/>
      <c r="BA60" s="88"/>
      <c r="BB60" s="88"/>
      <c r="BC60" s="88"/>
      <c r="BD60" s="88"/>
      <c r="BE60" s="88"/>
      <c r="BF60" s="88"/>
      <c r="BG60" s="88" t="s">
        <v>66</v>
      </c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52" t="s">
        <v>70</v>
      </c>
      <c r="BW60" s="53"/>
      <c r="BX60" s="53"/>
      <c r="BY60" s="53"/>
      <c r="BZ60" s="53"/>
      <c r="CA60" s="53"/>
      <c r="CB60" s="53"/>
      <c r="CC60" s="53"/>
      <c r="CD60" s="53"/>
      <c r="CE60" s="53"/>
      <c r="CF60" s="54" t="s">
        <v>58</v>
      </c>
      <c r="CG60" s="86"/>
      <c r="CH60" s="86"/>
      <c r="CI60" s="86"/>
      <c r="CJ60" s="86"/>
      <c r="CK60" s="86"/>
      <c r="CL60" s="86"/>
      <c r="CM60" s="86"/>
      <c r="CN60" s="86"/>
      <c r="CO60" s="87"/>
      <c r="CP60" s="60"/>
      <c r="CQ60" s="61"/>
      <c r="CR60" s="61"/>
      <c r="CS60" s="61"/>
      <c r="CT60" s="61"/>
      <c r="CU60" s="61"/>
      <c r="CV60" s="61"/>
      <c r="CW60" s="62"/>
      <c r="CX60" s="81">
        <v>12478</v>
      </c>
      <c r="CY60" s="82"/>
      <c r="CZ60" s="82"/>
      <c r="DA60" s="82"/>
      <c r="DB60" s="82"/>
      <c r="DC60" s="82"/>
      <c r="DD60" s="82"/>
      <c r="DE60" s="82"/>
      <c r="DF60" s="82"/>
      <c r="DG60" s="82"/>
      <c r="DH60" s="83"/>
      <c r="DI60" s="75">
        <v>12478</v>
      </c>
      <c r="DJ60" s="76"/>
      <c r="DK60" s="76"/>
      <c r="DL60" s="76"/>
      <c r="DM60" s="76"/>
      <c r="DN60" s="76"/>
      <c r="DO60" s="76"/>
      <c r="DP60" s="76"/>
      <c r="DQ60" s="77"/>
      <c r="DR60" s="81">
        <v>5</v>
      </c>
      <c r="DS60" s="82"/>
      <c r="DT60" s="82"/>
      <c r="DU60" s="82"/>
      <c r="DV60" s="82"/>
      <c r="DW60" s="82"/>
      <c r="DX60" s="82"/>
      <c r="DY60" s="82"/>
      <c r="DZ60" s="82"/>
      <c r="EA60" s="83"/>
      <c r="EB60" s="81"/>
      <c r="EC60" s="82"/>
      <c r="ED60" s="82"/>
      <c r="EE60" s="82"/>
      <c r="EF60" s="82"/>
      <c r="EG60" s="82"/>
      <c r="EH60" s="82"/>
      <c r="EI60" s="82"/>
      <c r="EJ60" s="82"/>
      <c r="EK60" s="83"/>
      <c r="EL60" s="54"/>
      <c r="EM60" s="86"/>
      <c r="EN60" s="86"/>
      <c r="EO60" s="86"/>
      <c r="EP60" s="86"/>
      <c r="EQ60" s="86"/>
      <c r="ER60" s="86"/>
      <c r="ES60" s="86"/>
      <c r="ET60" s="86"/>
      <c r="EU60" s="87"/>
      <c r="EV60" s="92">
        <v>250</v>
      </c>
      <c r="EW60" s="93"/>
      <c r="EX60" s="93"/>
      <c r="EY60" s="93"/>
      <c r="EZ60" s="93"/>
      <c r="FA60" s="93"/>
      <c r="FB60" s="93"/>
      <c r="FC60" s="93"/>
      <c r="FD60" s="93"/>
      <c r="FE60" s="94"/>
    </row>
    <row r="61" spans="1:161" s="25" customFormat="1" ht="112.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5"/>
      <c r="N61" s="66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55"/>
      <c r="AX61" s="88"/>
      <c r="AY61" s="88"/>
      <c r="AZ61" s="88"/>
      <c r="BA61" s="88"/>
      <c r="BB61" s="88"/>
      <c r="BC61" s="88"/>
      <c r="BD61" s="88"/>
      <c r="BE61" s="88"/>
      <c r="BF61" s="88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66"/>
      <c r="CG61" s="67"/>
      <c r="CH61" s="67"/>
      <c r="CI61" s="67"/>
      <c r="CJ61" s="67"/>
      <c r="CK61" s="67"/>
      <c r="CL61" s="67"/>
      <c r="CM61" s="67"/>
      <c r="CN61" s="67"/>
      <c r="CO61" s="55"/>
      <c r="CP61" s="84"/>
      <c r="CQ61" s="85"/>
      <c r="CR61" s="85"/>
      <c r="CS61" s="85"/>
      <c r="CT61" s="85"/>
      <c r="CU61" s="85"/>
      <c r="CV61" s="85"/>
      <c r="CW61" s="59"/>
      <c r="CX61" s="84"/>
      <c r="CY61" s="85"/>
      <c r="CZ61" s="85"/>
      <c r="DA61" s="85"/>
      <c r="DB61" s="85"/>
      <c r="DC61" s="85"/>
      <c r="DD61" s="85"/>
      <c r="DE61" s="85"/>
      <c r="DF61" s="85"/>
      <c r="DG61" s="85"/>
      <c r="DH61" s="59"/>
      <c r="DI61" s="78"/>
      <c r="DJ61" s="79"/>
      <c r="DK61" s="79"/>
      <c r="DL61" s="79"/>
      <c r="DM61" s="79"/>
      <c r="DN61" s="79"/>
      <c r="DO61" s="79"/>
      <c r="DP61" s="79"/>
      <c r="DQ61" s="80"/>
      <c r="DR61" s="84"/>
      <c r="DS61" s="85"/>
      <c r="DT61" s="85"/>
      <c r="DU61" s="85"/>
      <c r="DV61" s="85"/>
      <c r="DW61" s="85"/>
      <c r="DX61" s="85"/>
      <c r="DY61" s="85"/>
      <c r="DZ61" s="85"/>
      <c r="EA61" s="59"/>
      <c r="EB61" s="84"/>
      <c r="EC61" s="85"/>
      <c r="ED61" s="85"/>
      <c r="EE61" s="85"/>
      <c r="EF61" s="85"/>
      <c r="EG61" s="85"/>
      <c r="EH61" s="85"/>
      <c r="EI61" s="85"/>
      <c r="EJ61" s="85"/>
      <c r="EK61" s="59"/>
      <c r="EL61" s="66"/>
      <c r="EM61" s="67"/>
      <c r="EN61" s="67"/>
      <c r="EO61" s="67"/>
      <c r="EP61" s="67"/>
      <c r="EQ61" s="67"/>
      <c r="ER61" s="67"/>
      <c r="ES61" s="67"/>
      <c r="ET61" s="67"/>
      <c r="EU61" s="55"/>
      <c r="EV61" s="84"/>
      <c r="EW61" s="85"/>
      <c r="EX61" s="85"/>
      <c r="EY61" s="85"/>
      <c r="EZ61" s="85"/>
      <c r="FA61" s="85"/>
      <c r="FB61" s="85"/>
      <c r="FC61" s="85"/>
      <c r="FD61" s="85"/>
      <c r="FE61" s="59"/>
    </row>
    <row r="62" spans="1:161" s="25" customFormat="1" ht="112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5"/>
      <c r="CQ62" s="35"/>
      <c r="CR62" s="35"/>
      <c r="CS62" s="35"/>
      <c r="CT62" s="35"/>
      <c r="CU62" s="35"/>
      <c r="CV62" s="35"/>
      <c r="CW62" s="35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7"/>
      <c r="EW62" s="37"/>
      <c r="EX62" s="37"/>
      <c r="EY62" s="37"/>
      <c r="EZ62" s="37"/>
      <c r="FA62" s="37"/>
      <c r="FB62" s="37"/>
      <c r="FC62" s="37"/>
      <c r="FD62" s="37"/>
      <c r="FE62" s="37"/>
    </row>
    <row r="63" spans="1:161" s="25" customFormat="1" ht="15.75">
      <c r="A63" s="14" t="s">
        <v>31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69" t="s">
        <v>55</v>
      </c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4"/>
      <c r="BV63" s="14"/>
      <c r="BW63" s="17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17"/>
      <c r="CS63" s="14"/>
      <c r="CT63" s="14"/>
      <c r="CU63" s="69" t="s">
        <v>73</v>
      </c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</row>
    <row r="64" spans="1:161" s="25" customFormat="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68" t="s">
        <v>2</v>
      </c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24"/>
      <c r="BV64" s="24"/>
      <c r="BW64" s="21"/>
      <c r="BX64" s="68" t="s">
        <v>3</v>
      </c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21"/>
      <c r="CS64" s="24"/>
      <c r="CT64" s="24"/>
      <c r="CU64" s="68" t="s">
        <v>4</v>
      </c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</row>
    <row r="65" spans="1:161" s="2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</row>
    <row r="66" spans="1:161" ht="12" customHeight="1">
      <c r="A66" s="71" t="s">
        <v>0</v>
      </c>
      <c r="B66" s="71"/>
      <c r="C66" s="72"/>
      <c r="D66" s="72"/>
      <c r="E66" s="72"/>
      <c r="F66" s="72"/>
      <c r="G66" s="73" t="s">
        <v>0</v>
      </c>
      <c r="H66" s="73"/>
      <c r="I66" s="5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1">
        <v>20</v>
      </c>
      <c r="AB66" s="71"/>
      <c r="AC66" s="71"/>
      <c r="AD66" s="71"/>
      <c r="AE66" s="74"/>
      <c r="AF66" s="74"/>
      <c r="AG66" s="74"/>
      <c r="AH66" s="74"/>
      <c r="AI66" s="12" t="s">
        <v>1</v>
      </c>
      <c r="AJ66" s="5"/>
      <c r="AK66" s="5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2" customHeight="1">
      <c r="A67" s="13"/>
      <c r="B67" s="13"/>
      <c r="C67" s="22"/>
      <c r="D67" s="22"/>
      <c r="E67" s="22"/>
      <c r="F67" s="22"/>
      <c r="G67" s="12"/>
      <c r="H67" s="12"/>
      <c r="I67" s="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13"/>
      <c r="AB67" s="13"/>
      <c r="AC67" s="13"/>
      <c r="AD67" s="13"/>
      <c r="AE67" s="23"/>
      <c r="AF67" s="23"/>
      <c r="AG67" s="23"/>
      <c r="AH67" s="23"/>
      <c r="AI67" s="12"/>
      <c r="AJ67" s="5"/>
      <c r="AK67" s="5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</row>
    <row r="70" spans="1:161" ht="12" customHeight="1">
      <c r="A70" s="19" t="s">
        <v>50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</row>
    <row r="71" spans="1:161" ht="12" customHeight="1">
      <c r="A71" s="70" t="s">
        <v>51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</row>
    <row r="72" spans="1:161" ht="12" customHeight="1">
      <c r="A72" s="70" t="s">
        <v>52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</row>
  </sheetData>
  <sheetProtection/>
  <mergeCells count="204">
    <mergeCell ref="AZ44:BT46"/>
    <mergeCell ref="BU44:BW46"/>
    <mergeCell ref="DB44:DM44"/>
    <mergeCell ref="DB45:DM45"/>
    <mergeCell ref="BX44:CH44"/>
    <mergeCell ref="BX45:CH45"/>
    <mergeCell ref="EJ44:ET44"/>
    <mergeCell ref="EJ45:ET45"/>
    <mergeCell ref="EU44:FE44"/>
    <mergeCell ref="EU45:FE45"/>
    <mergeCell ref="AT11:DM11"/>
    <mergeCell ref="ES13:FE13"/>
    <mergeCell ref="A14:CY14"/>
    <mergeCell ref="CZ14:DV14"/>
    <mergeCell ref="ES14:FE15"/>
    <mergeCell ref="A15:DV15"/>
    <mergeCell ref="DI1:FD6"/>
    <mergeCell ref="BA9:DE9"/>
    <mergeCell ref="BA10:DE10"/>
    <mergeCell ref="DF10:EB10"/>
    <mergeCell ref="ES17:FE18"/>
    <mergeCell ref="A18:DV18"/>
    <mergeCell ref="DY44:EI44"/>
    <mergeCell ref="DY45:EI45"/>
    <mergeCell ref="CI44:CS44"/>
    <mergeCell ref="CI45:CS45"/>
    <mergeCell ref="CT44:DA44"/>
    <mergeCell ref="CT45:DA45"/>
    <mergeCell ref="DN44:DX44"/>
    <mergeCell ref="DN45:DX45"/>
    <mergeCell ref="A16:DV16"/>
    <mergeCell ref="ES16:FE16"/>
    <mergeCell ref="BD21:DV21"/>
    <mergeCell ref="ED21:EQ22"/>
    <mergeCell ref="ES21:FE22"/>
    <mergeCell ref="BD22:DV22"/>
    <mergeCell ref="A19:DV19"/>
    <mergeCell ref="ES19:FE19"/>
    <mergeCell ref="A20:BC20"/>
    <mergeCell ref="BD20:DV20"/>
    <mergeCell ref="ES20:FE20"/>
    <mergeCell ref="CE28:CJ28"/>
    <mergeCell ref="A30:AU30"/>
    <mergeCell ref="AV30:DL30"/>
    <mergeCell ref="EK30:FE32"/>
    <mergeCell ref="A31:DI31"/>
    <mergeCell ref="A32:BF32"/>
    <mergeCell ref="S23:DV23"/>
    <mergeCell ref="ES23:FE23"/>
    <mergeCell ref="S24:DV24"/>
    <mergeCell ref="DY39:EI41"/>
    <mergeCell ref="EJ39:ET41"/>
    <mergeCell ref="EU39:FE41"/>
    <mergeCell ref="A26:FE26"/>
    <mergeCell ref="BG32:DI32"/>
    <mergeCell ref="A33:DI33"/>
    <mergeCell ref="A38:O41"/>
    <mergeCell ref="P38:AY39"/>
    <mergeCell ref="AZ38:BW39"/>
    <mergeCell ref="BX38:FE38"/>
    <mergeCell ref="AB40:AM40"/>
    <mergeCell ref="AN40:AY40"/>
    <mergeCell ref="AZ40:BK40"/>
    <mergeCell ref="DN39:DX41"/>
    <mergeCell ref="BX39:CH41"/>
    <mergeCell ref="CI39:DA39"/>
    <mergeCell ref="DB39:DM41"/>
    <mergeCell ref="BL40:BW40"/>
    <mergeCell ref="CI40:CS41"/>
    <mergeCell ref="CT40:DA41"/>
    <mergeCell ref="A42:O42"/>
    <mergeCell ref="P42:AA42"/>
    <mergeCell ref="AB42:AM42"/>
    <mergeCell ref="AN42:AY42"/>
    <mergeCell ref="CI42:CS42"/>
    <mergeCell ref="CT42:DA42"/>
    <mergeCell ref="P40:AA40"/>
    <mergeCell ref="DB42:DM42"/>
    <mergeCell ref="DN42:DX42"/>
    <mergeCell ref="P41:AA41"/>
    <mergeCell ref="AB41:AM41"/>
    <mergeCell ref="AN41:AY41"/>
    <mergeCell ref="AZ41:BK41"/>
    <mergeCell ref="BL41:BW41"/>
    <mergeCell ref="AZ42:BK42"/>
    <mergeCell ref="BL42:BW42"/>
    <mergeCell ref="BX42:CH42"/>
    <mergeCell ref="DY42:EI42"/>
    <mergeCell ref="EJ42:ET42"/>
    <mergeCell ref="EU42:FE42"/>
    <mergeCell ref="A43:O49"/>
    <mergeCell ref="P43:AY49"/>
    <mergeCell ref="BX43:CH43"/>
    <mergeCell ref="CI43:CS43"/>
    <mergeCell ref="CT43:DA43"/>
    <mergeCell ref="DB43:DM43"/>
    <mergeCell ref="DN43:DX43"/>
    <mergeCell ref="DY43:EI43"/>
    <mergeCell ref="EJ43:ET43"/>
    <mergeCell ref="EU43:FE43"/>
    <mergeCell ref="BX46:CH47"/>
    <mergeCell ref="CI46:CS47"/>
    <mergeCell ref="CT46:DA47"/>
    <mergeCell ref="DB46:DM47"/>
    <mergeCell ref="DN46:DX46"/>
    <mergeCell ref="DY46:EI46"/>
    <mergeCell ref="EJ46:ET46"/>
    <mergeCell ref="BX48:CH48"/>
    <mergeCell ref="CI48:CS48"/>
    <mergeCell ref="CT48:DA48"/>
    <mergeCell ref="DB48:DM48"/>
    <mergeCell ref="DB49:DM49"/>
    <mergeCell ref="DN49:DX49"/>
    <mergeCell ref="DY49:EI49"/>
    <mergeCell ref="EU46:FE46"/>
    <mergeCell ref="DN48:DX48"/>
    <mergeCell ref="DY48:EI48"/>
    <mergeCell ref="EJ48:ET48"/>
    <mergeCell ref="EU48:FE48"/>
    <mergeCell ref="EJ49:ET49"/>
    <mergeCell ref="EU49:FE49"/>
    <mergeCell ref="A50:O50"/>
    <mergeCell ref="P50:AA50"/>
    <mergeCell ref="AB50:AM50"/>
    <mergeCell ref="AN50:AY50"/>
    <mergeCell ref="BX50:CH50"/>
    <mergeCell ref="CI50:CS50"/>
    <mergeCell ref="EU50:FE50"/>
    <mergeCell ref="BX49:CH49"/>
    <mergeCell ref="CI49:CS49"/>
    <mergeCell ref="CT49:DA49"/>
    <mergeCell ref="CT50:DA50"/>
    <mergeCell ref="DB50:DM50"/>
    <mergeCell ref="DN50:DX50"/>
    <mergeCell ref="DY50:EI50"/>
    <mergeCell ref="EV55:FE58"/>
    <mergeCell ref="AL57:AW57"/>
    <mergeCell ref="AX57:BI57"/>
    <mergeCell ref="DI56:DQ58"/>
    <mergeCell ref="DR56:EA58"/>
    <mergeCell ref="BJ57:BU57"/>
    <mergeCell ref="CF57:CO58"/>
    <mergeCell ref="CP57:CW58"/>
    <mergeCell ref="N55:AW56"/>
    <mergeCell ref="AL58:AW58"/>
    <mergeCell ref="EJ50:ET50"/>
    <mergeCell ref="AX55:BU56"/>
    <mergeCell ref="BV55:EU55"/>
    <mergeCell ref="BW56:CE58"/>
    <mergeCell ref="CF56:CW56"/>
    <mergeCell ref="CX56:DH58"/>
    <mergeCell ref="EB56:EK58"/>
    <mergeCell ref="EL56:EU58"/>
    <mergeCell ref="AZ50:BK50"/>
    <mergeCell ref="BL50:BW50"/>
    <mergeCell ref="A59:M59"/>
    <mergeCell ref="N59:Y59"/>
    <mergeCell ref="Z59:AK59"/>
    <mergeCell ref="Z58:AK58"/>
    <mergeCell ref="A55:M58"/>
    <mergeCell ref="N58:Y58"/>
    <mergeCell ref="CX59:DH59"/>
    <mergeCell ref="DI59:DQ59"/>
    <mergeCell ref="N57:Y57"/>
    <mergeCell ref="Z57:AK57"/>
    <mergeCell ref="AX58:BI58"/>
    <mergeCell ref="BJ58:BU58"/>
    <mergeCell ref="AL59:AW59"/>
    <mergeCell ref="AX59:BI59"/>
    <mergeCell ref="BJ59:BU59"/>
    <mergeCell ref="BV59:CE59"/>
    <mergeCell ref="DR59:EA59"/>
    <mergeCell ref="EB59:EK59"/>
    <mergeCell ref="EV60:FE61"/>
    <mergeCell ref="BG60:BU61"/>
    <mergeCell ref="EB60:EK61"/>
    <mergeCell ref="EL60:EU61"/>
    <mergeCell ref="EL59:EU59"/>
    <mergeCell ref="EV59:FE59"/>
    <mergeCell ref="CF59:CO59"/>
    <mergeCell ref="CP59:CW59"/>
    <mergeCell ref="A60:M61"/>
    <mergeCell ref="N60:AW61"/>
    <mergeCell ref="BV60:CE61"/>
    <mergeCell ref="CF60:CO61"/>
    <mergeCell ref="AX60:BF61"/>
    <mergeCell ref="DI60:DQ61"/>
    <mergeCell ref="DR60:EA61"/>
    <mergeCell ref="CP60:CW61"/>
    <mergeCell ref="CX60:DH61"/>
    <mergeCell ref="A71:FE71"/>
    <mergeCell ref="A72:FE72"/>
    <mergeCell ref="A66:B66"/>
    <mergeCell ref="C66:F66"/>
    <mergeCell ref="G66:H66"/>
    <mergeCell ref="J66:Z66"/>
    <mergeCell ref="AE66:AH66"/>
    <mergeCell ref="AA66:AD66"/>
    <mergeCell ref="BX64:CQ64"/>
    <mergeCell ref="BX63:CQ63"/>
    <mergeCell ref="AS63:BT63"/>
    <mergeCell ref="CU64:DX64"/>
    <mergeCell ref="AS64:BT64"/>
    <mergeCell ref="CU63:DX63"/>
  </mergeCells>
  <printOptions/>
  <pageMargins left="0.5905511811023623" right="0.5905511811023623" top="1.1811023622047245" bottom="0.5905511811023623" header="0.1968503937007874" footer="0.1968503937007874"/>
  <pageSetup fitToHeight="3" horizontalDpi="600" verticalDpi="600" orientation="landscape" paperSize="9" scale="87" r:id="rId1"/>
  <rowBreaks count="2" manualBreakCount="2">
    <brk id="34" max="160" man="1"/>
    <brk id="5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1001889</cp:lastModifiedBy>
  <cp:lastPrinted>2020-01-24T11:19:49Z</cp:lastPrinted>
  <dcterms:created xsi:type="dcterms:W3CDTF">2008-10-01T13:21:49Z</dcterms:created>
  <dcterms:modified xsi:type="dcterms:W3CDTF">2020-01-24T11:20:56Z</dcterms:modified>
  <cp:category/>
  <cp:version/>
  <cp:contentType/>
  <cp:contentStatus/>
</cp:coreProperties>
</file>